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4 impalcato\rigidezza x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3" i="5" l="1"/>
  <c r="L5" i="5" s="1"/>
  <c r="L7" i="5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<sst xmlns="http://schemas.openxmlformats.org/spreadsheetml/2006/main" count="64" uniqueCount="43">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</sst>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0.67378181405201043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12.241699310176523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0.53325161933669518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50</v>
      </c>
      <c r="H27" s="8" t="s">
        <v>14</v>
      </c>
      <c r="I27" s="17">
        <f>$C$21*I26/G28/100</f>
        <v>21169354.838709675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0.73237500000000011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0.26690051020408168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21169354.838709675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58088709.67741935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2017-01-22T17:07:57Z</dcterms:modified>
</cp:coreProperties>
</file>